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<sst xmlns="http://schemas.openxmlformats.org/spreadsheetml/2006/main" count="45" uniqueCount="43">
  <si>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</si>
  <si>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</si>
  <si>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</si>
  <si>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</si>
  <si>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</si>
  <si>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</si>
  <si>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</si>
  <si>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</si>
  <si>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</si>
  <si>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</si>
  <si>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</si>
  <si>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</si>
  <si>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</si>
  <si>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</si>
  <si>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</si>
  <si>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</si>
  <si>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</si>
  <si>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</si>
  <si>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</si>
  <si>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</si>
  <si>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</si>
  <si>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</si>
  <si>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</si>
  <si>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</si>
  <si>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</si>
  <si>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</si>
  <si>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</si>
  <si>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</si>
  <si>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</si>
  <si>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</si>
  <si>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</si>
  <si>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</si>
  <si>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</si>
  <si>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</si>
  <si>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</si>
  <si>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</si>
  <si>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</si>
  <si>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</si>
  <si>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</si>
  <si>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Зеленый горошек порционно</t>
  </si>
  <si>
    <t>Суп картофельный с горохом и зеленью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</si>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</sst>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A11" sqref="A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44656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376</v>
      </c>
      <c r="D5" s="16" t="s">
        <v>41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131</v>
      </c>
      <c r="D8" s="23" t="s">
        <v>39</v>
      </c>
      <c r="E8" s="21">
        <v>30</v>
      </c>
      <c r="F8" s="18"/>
      <c r="G8" s="22">
        <v>12</v>
      </c>
      <c r="H8" s="22">
        <v>1</v>
      </c>
      <c r="I8" s="22">
        <v>0</v>
      </c>
      <c r="J8" s="24">
        <v>2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528</v>
      </c>
      <c r="H9" s="19">
        <f>SUM(H4:H8)</f>
        <v>15</v>
      </c>
      <c r="I9" s="19">
        <f>SUM(I4:I8)</f>
        <v>20</v>
      </c>
      <c r="J9" s="20">
        <f>SUM(J4:J8)</f>
        <v>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338.08</v>
      </c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36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24</v>
      </c>
      <c r="C16" s="54">
        <v>259</v>
      </c>
      <c r="D16" s="42" t="s">
        <v>37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38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768</v>
      </c>
      <c r="H21" s="39">
        <f>SUM(H14:H20)</f>
        <v>28</v>
      </c>
      <c r="I21" s="39">
        <f>SUM(I14:I20)</f>
        <v>25</v>
      </c>
      <c r="J21" s="40">
        <f>SUM(J14:J20)</f>
        <v>104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2022-04-05T05:20:35Z</dcterms:modified>
</cp:coreProperties>
</file>